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Sheet1!$C$1:$C$260</definedName>
  </definedNames>
  <calcPr calcId="145621"/>
</workbook>
</file>

<file path=xl/sharedStrings.xml><?xml version="1.0" encoding="utf-8"?>
<sst xmlns="http://schemas.openxmlformats.org/spreadsheetml/2006/main" count="268" uniqueCount="267">
  <si>
    <t>Rank</t>
  </si>
  <si>
    <t>Administrative Unit</t>
  </si>
  <si>
    <t>GDP (PPP) per capita 2011 OECD</t>
  </si>
  <si>
    <t>New South Wales</t>
  </si>
  <si>
    <t>Queensland</t>
  </si>
  <si>
    <t>South Australia</t>
  </si>
  <si>
    <t>Western Australia</t>
  </si>
  <si>
    <t>Tasmania</t>
  </si>
  <si>
    <t>Northern Territory (Australia)</t>
  </si>
  <si>
    <t>Australian Capital Territory</t>
  </si>
  <si>
    <t>Burgenland (Austria)</t>
  </si>
  <si>
    <t>Lower Austria</t>
  </si>
  <si>
    <t>Vienna</t>
  </si>
  <si>
    <t>Carinthia</t>
  </si>
  <si>
    <t>Styria</t>
  </si>
  <si>
    <t>Upper Austria</t>
  </si>
  <si>
    <t>Salzburg</t>
  </si>
  <si>
    <t>Tyrol</t>
  </si>
  <si>
    <t>Vorarlberg</t>
  </si>
  <si>
    <t>Newfoundland and Labrador</t>
  </si>
  <si>
    <t>Prince Edward Island</t>
  </si>
  <si>
    <t>Nova Scotia</t>
  </si>
  <si>
    <t>New Brunswick</t>
  </si>
  <si>
    <t>Quebec</t>
  </si>
  <si>
    <t>Manitoba</t>
  </si>
  <si>
    <t>Saskatchewan</t>
  </si>
  <si>
    <t>Alberta</t>
  </si>
  <si>
    <t>British Columbia</t>
  </si>
  <si>
    <t>Yukon</t>
  </si>
  <si>
    <t>Northwest Territories</t>
  </si>
  <si>
    <t>Nunavut</t>
  </si>
  <si>
    <t>Tarapacá</t>
  </si>
  <si>
    <t>Antofagasta</t>
  </si>
  <si>
    <t>Atacama</t>
  </si>
  <si>
    <t>Coquimbo</t>
  </si>
  <si>
    <t>Valparaíso</t>
  </si>
  <si>
    <t>O'Higgins</t>
  </si>
  <si>
    <t>Maule</t>
  </si>
  <si>
    <t>Bío-Bío</t>
  </si>
  <si>
    <t>Araucanía</t>
  </si>
  <si>
    <t>Los Lagos</t>
  </si>
  <si>
    <t>Aysén</t>
  </si>
  <si>
    <t>Magallanes y Antártica</t>
  </si>
  <si>
    <t>Santiago Metropolitan</t>
  </si>
  <si>
    <t>Los Rios</t>
  </si>
  <si>
    <t>Arica y Parinacota</t>
  </si>
  <si>
    <t>Ile de France</t>
  </si>
  <si>
    <t>Champagne-Ardenne</t>
  </si>
  <si>
    <t>Picardy</t>
  </si>
  <si>
    <t>Upper Normandy</t>
  </si>
  <si>
    <t>Centre (France)</t>
  </si>
  <si>
    <t>Lower Normany</t>
  </si>
  <si>
    <t>Burgundy</t>
  </si>
  <si>
    <t>Nord-Pas-de-Calais</t>
  </si>
  <si>
    <t>Lorraine</t>
  </si>
  <si>
    <t>Alsace</t>
  </si>
  <si>
    <t>Franche-Comté</t>
  </si>
  <si>
    <t>Pays de la Loire</t>
  </si>
  <si>
    <t>Brittany</t>
  </si>
  <si>
    <t>Poitou-Charentes</t>
  </si>
  <si>
    <t>Aquitaine</t>
  </si>
  <si>
    <t>Midi-Pyrénées</t>
  </si>
  <si>
    <t>Limousin</t>
  </si>
  <si>
    <t>Rhône-Alpes</t>
  </si>
  <si>
    <t>Auvergne</t>
  </si>
  <si>
    <t>Languedoc-Roussillon</t>
  </si>
  <si>
    <t>Provence-Alpes-Côte d'Azur</t>
  </si>
  <si>
    <t>Corsica</t>
  </si>
  <si>
    <t>Baden-Württemberg</t>
  </si>
  <si>
    <t>Bavaria</t>
  </si>
  <si>
    <t>Berlin</t>
  </si>
  <si>
    <t>Brandenburg</t>
  </si>
  <si>
    <t>Bremen</t>
  </si>
  <si>
    <t>Hamburg</t>
  </si>
  <si>
    <t>Hesse</t>
  </si>
  <si>
    <t>Mecklenburg-Vorpommern</t>
  </si>
  <si>
    <t>Lower Saxony</t>
  </si>
  <si>
    <t>North Rhine-Westphalia</t>
  </si>
  <si>
    <t>Rhineland-Palatinate</t>
  </si>
  <si>
    <t>Saarland</t>
  </si>
  <si>
    <t>Saxony</t>
  </si>
  <si>
    <t>Saxony-Anhalt</t>
  </si>
  <si>
    <t>Schleswig-Holstein</t>
  </si>
  <si>
    <t>Thuringia</t>
  </si>
  <si>
    <t>Piedmont</t>
  </si>
  <si>
    <t>Aosta Valley</t>
  </si>
  <si>
    <t>Liguria</t>
  </si>
  <si>
    <t>Lombardy</t>
  </si>
  <si>
    <t>Abruzzo</t>
  </si>
  <si>
    <t>Molise</t>
  </si>
  <si>
    <t>Campania</t>
  </si>
  <si>
    <t>Apulia</t>
  </si>
  <si>
    <t>Basilicata</t>
  </si>
  <si>
    <t>Calabria</t>
  </si>
  <si>
    <t>Sicily</t>
  </si>
  <si>
    <t>Sardinia</t>
  </si>
  <si>
    <t>Bolzano-Bozen</t>
  </si>
  <si>
    <t>Trento</t>
  </si>
  <si>
    <t>Veneto</t>
  </si>
  <si>
    <t>Emilia–Romagna</t>
  </si>
  <si>
    <t>Tuscany</t>
  </si>
  <si>
    <t>Umbria</t>
  </si>
  <si>
    <t>Marche</t>
  </si>
  <si>
    <t>Lazio</t>
  </si>
  <si>
    <t>Luxembourg</t>
  </si>
  <si>
    <t>Aguascalientes</t>
  </si>
  <si>
    <t>Baja California Norte</t>
  </si>
  <si>
    <t>Baja California Sur</t>
  </si>
  <si>
    <t>Campeche</t>
  </si>
  <si>
    <t>Coahuila</t>
  </si>
  <si>
    <t>Colima</t>
  </si>
  <si>
    <t>Chiapas</t>
  </si>
  <si>
    <t>Chihuahua</t>
  </si>
  <si>
    <t>Friuli-Venezia Giulia</t>
  </si>
  <si>
    <t>Federal District (Mexico)</t>
  </si>
  <si>
    <t>Durango</t>
  </si>
  <si>
    <t>Guanajuato</t>
  </si>
  <si>
    <t>Guerrero</t>
  </si>
  <si>
    <t>Hidalgo</t>
  </si>
  <si>
    <t>Jalisco</t>
  </si>
  <si>
    <t>Mexico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</si>
  <si>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</si>
  <si>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</si>
  <si>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</si>
  <si>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</si>
  <si>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</si>
  <si>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</si>
  <si>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</si>
  <si>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</si>
  <si>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</si>
  <si>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</si>
  <si>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</si>
  <si>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</si>
  <si>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</si>
  <si>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</si>
  <si>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</si>
  <si>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</si>
  <si>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</si>
  <si>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Lodzkie</t>
  </si>
  <si>
    <t>Mazovia</t>
  </si>
  <si>
    <t>Lesser Poland</t>
  </si>
  <si>
    <t>Silesia</t>
  </si>
  <si>
    <t>Lublin Province</t>
  </si>
  <si>
    <t>Podkarpacia</t>
  </si>
  <si>
    <t>Swietokrzyskie</t>
  </si>
  <si>
    <t>Greater Poland</t>
  </si>
  <si>
    <t>West Pomerania</t>
  </si>
  <si>
    <t>Lubusz</t>
  </si>
  <si>
    <t>Lower Silesia</t>
  </si>
  <si>
    <t>Opole region</t>
  </si>
  <si>
    <t>Kuyavian-Pomerania</t>
  </si>
  <si>
    <t>Warmian-Masuria</t>
  </si>
  <si>
    <t>Pomerania</t>
  </si>
  <si>
    <t>Galicia</t>
  </si>
  <si>
    <t>Asturias</t>
  </si>
  <si>
    <t>Cantabria</t>
  </si>
  <si>
    <t>Basque country</t>
  </si>
  <si>
    <t>Navarra</t>
  </si>
  <si>
    <t>La Rioja</t>
  </si>
  <si>
    <t>Aragon</t>
  </si>
  <si>
    <t>Madrid</t>
  </si>
  <si>
    <t>Castile and León</t>
  </si>
  <si>
    <t>Castile-La Mancha</t>
  </si>
  <si>
    <t>Extremadura</t>
  </si>
  <si>
    <t>Catalonia</t>
  </si>
  <si>
    <t>Valencia</t>
  </si>
  <si>
    <t>Balearic Islands</t>
  </si>
  <si>
    <t>Andalusia</t>
  </si>
  <si>
    <t>Murcia</t>
  </si>
  <si>
    <t>Ceuta</t>
  </si>
  <si>
    <t>Melilla</t>
  </si>
  <si>
    <t>Canary Islands</t>
  </si>
  <si>
    <t>North East England</t>
  </si>
  <si>
    <t>North West England</t>
  </si>
  <si>
    <t>Yorkshire and The Humber</t>
  </si>
  <si>
    <t>East Midlands</t>
  </si>
  <si>
    <t>West Midlands</t>
  </si>
  <si>
    <t>East of England</t>
  </si>
  <si>
    <t>Greater London</t>
  </si>
  <si>
    <t>South East England</t>
  </si>
  <si>
    <t>South West England</t>
  </si>
  <si>
    <t>Wales</t>
  </si>
  <si>
    <t>Scotland</t>
  </si>
  <si>
    <t>Northern Ireland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</si>
  <si>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</si>
  <si>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</si>
  <si>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</si>
  <si>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</si>
  <si>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</si>
  <si>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</si>
  <si>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</si>
  <si>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</si>
  <si>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 (US)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</si>
  <si>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</si>
  <si>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</si>
  <si>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</si>
  <si>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</si>
  <si>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</si>
  <si>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</si>
  <si>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</si>
  <si>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</si>
  <si>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</si>
  <si>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</si>
  <si>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</si>
  <si>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</si>
  <si>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</si>
  <si>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</si>
  <si>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</si>
  <si>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</si>
  <si>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</si>
  <si>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</si>
  <si>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</si>
  <si>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</si>
  <si>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</si>
  <si>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</si>
  <si>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</si>
  <si>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</si>
  <si>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</si>
  <si>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</si>
  <si>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</si>
  <si>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</si>
  <si>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</si>
  <si>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</si>
  <si>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</si>
  <si>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</si>
  <si>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</si>
  <si>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</si>
  <si>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</si>
  <si>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</si>
  <si>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</si>
  <si>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</si>
  <si>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</si>
  <si>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</si>
  <si>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</si>
  <si>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</si>
  <si>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Hlavní Mesto Praha</t>
  </si>
  <si>
    <t>Stredoceský</t>
  </si>
  <si>
    <t>Jihocecký</t>
  </si>
  <si>
    <t>Plzenský</t>
  </si>
  <si>
    <t>Karlovarský</t>
  </si>
  <si>
    <t>Ústecký</t>
  </si>
  <si>
    <t>Liberecký</t>
  </si>
  <si>
    <t>Královéhradecký</t>
  </si>
  <si>
    <t>Pardubický</t>
  </si>
  <si>
    <t>Kraj Vysocina</t>
  </si>
  <si>
    <t>Jihomoravský</t>
  </si>
  <si>
    <t>Olomoucký</t>
  </si>
  <si>
    <t>Zlínský</t>
  </si>
  <si>
    <t>Moravskoslezský</t>
  </si>
  <si>
    <t>Byen København</t>
  </si>
  <si>
    <t>Københavns Omegn</t>
  </si>
  <si>
    <t>Nordsjælland</t>
  </si>
  <si>
    <t>Bornholm</t>
  </si>
  <si>
    <t>Østsjælland</t>
  </si>
  <si>
    <t>Vest- Og Sydsjælland</t>
  </si>
  <si>
    <t>Fyn</t>
  </si>
  <si>
    <t>Sydjylland</t>
  </si>
  <si>
    <t>Vestjylland</t>
  </si>
  <si>
    <t>Østjylland</t>
  </si>
  <si>
    <t>Nordjylland</t>
  </si>
  <si>
    <t>Finland, Belgium, Greece, Hungary, Ireland, Japan, South Korea, Netherlands, new Zealand, Norway, Portugal, Slovakia, Slovenia, Sweden, Swizterland, Turkey (TL3) Map: Red - poorest; Yellow - mid; Blue - rich</t>
  </si>
  <si>
    <t>Keski-Suomi</t>
  </si>
  <si>
    <t>Victoria (Australia)</t>
  </si>
  <si>
    <t>Ontario</t>
  </si>
  <si>
    <t>Podlaskie</t>
  </si>
  <si>
    <t>Etelä-Pohjanmaa</t>
  </si>
  <si>
    <t>Pohjanmaa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</si>
</sst>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/>
    <xf numFmtId="3" fontId="0" fillId="0" borderId="0" xfId="0" applyNumberFormat="1" applyFont="1"/>
    <xf numFmtId="3" fontId="1" fillId="0" borderId="0" xfId="0" applyNumberFormat="1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Sheet1!$B$2:$B$137</c:f>
              <c:strCache>
                <c:ptCount val="136"/>
                <c:pt idx="0">
                  <c:v>District of Columbia (US)</c:v>
                </c:pt>
                <c:pt idx="1">
                  <c:v>Campeche</c:v>
                </c:pt>
                <c:pt idx="2">
                  <c:v>Luxembourg</c:v>
                </c:pt>
                <c:pt idx="3">
                  <c:v>Northwest Territories</c:v>
                </c:pt>
                <c:pt idx="4">
                  <c:v>Delaware</c:v>
                </c:pt>
                <c:pt idx="5">
                  <c:v>Alaska</c:v>
                </c:pt>
                <c:pt idx="6">
                  <c:v>Hamburg</c:v>
                </c:pt>
                <c:pt idx="7">
                  <c:v>Wyoming</c:v>
                </c:pt>
                <c:pt idx="8">
                  <c:v>Alberta</c:v>
                </c:pt>
                <c:pt idx="9">
                  <c:v>Connecticut</c:v>
                </c:pt>
                <c:pt idx="10">
                  <c:v>Western Australia</c:v>
                </c:pt>
                <c:pt idx="11">
                  <c:v>Greater London</c:v>
                </c:pt>
                <c:pt idx="12">
                  <c:v>Ile de France</c:v>
                </c:pt>
                <c:pt idx="13">
                  <c:v>Byen København</c:v>
                </c:pt>
                <c:pt idx="14">
                  <c:v>New York</c:v>
                </c:pt>
                <c:pt idx="15">
                  <c:v>Massachussetts</c:v>
                </c:pt>
                <c:pt idx="16">
                  <c:v>North Dakota</c:v>
                </c:pt>
                <c:pt idx="17">
                  <c:v>Hlavní Mesto Praha</c:v>
                </c:pt>
                <c:pt idx="18">
                  <c:v>Københavns Omegn</c:v>
                </c:pt>
                <c:pt idx="19">
                  <c:v>New Jersey</c:v>
                </c:pt>
                <c:pt idx="20">
                  <c:v>Saskatchewan</c:v>
                </c:pt>
                <c:pt idx="21">
                  <c:v>Australian Capital Territory</c:v>
                </c:pt>
                <c:pt idx="22">
                  <c:v>Vienna</c:v>
                </c:pt>
                <c:pt idx="23">
                  <c:v>Yukon</c:v>
                </c:pt>
                <c:pt idx="24">
                  <c:v>Virginia</c:v>
                </c:pt>
                <c:pt idx="25">
                  <c:v>Bremen</c:v>
                </c:pt>
                <c:pt idx="26">
                  <c:v>Minnesota</c:v>
                </c:pt>
                <c:pt idx="27">
                  <c:v>Washington</c:v>
                </c:pt>
                <c:pt idx="28">
                  <c:v>Maryland</c:v>
                </c:pt>
                <c:pt idx="29">
                  <c:v>Nebraska</c:v>
                </c:pt>
                <c:pt idx="30">
                  <c:v>Illinois</c:v>
                </c:pt>
                <c:pt idx="31">
                  <c:v>Louisiana</c:v>
                </c:pt>
                <c:pt idx="32">
                  <c:v>Colorado</c:v>
                </c:pt>
                <c:pt idx="33">
                  <c:v>Texas</c:v>
                </c:pt>
                <c:pt idx="34">
                  <c:v>Newfoundland and Labrador</c:v>
                </c:pt>
                <c:pt idx="35">
                  <c:v>Hawaii</c:v>
                </c:pt>
                <c:pt idx="36">
                  <c:v>California</c:v>
                </c:pt>
                <c:pt idx="37">
                  <c:v>South Dakota</c:v>
                </c:pt>
                <c:pt idx="38">
                  <c:v>Northern Territory (Australia)</c:v>
                </c:pt>
                <c:pt idx="39">
                  <c:v>Salzburg</c:v>
                </c:pt>
                <c:pt idx="40">
                  <c:v>Bolzano-Bozen</c:v>
                </c:pt>
                <c:pt idx="41">
                  <c:v>Antofagasta</c:v>
                </c:pt>
                <c:pt idx="42">
                  <c:v>Oregon</c:v>
                </c:pt>
                <c:pt idx="43">
                  <c:v>Hesse</c:v>
                </c:pt>
                <c:pt idx="44">
                  <c:v>New Hampshire</c:v>
                </c:pt>
                <c:pt idx="45">
                  <c:v>Nunavut</c:v>
                </c:pt>
                <c:pt idx="46">
                  <c:v>Iowa</c:v>
                </c:pt>
                <c:pt idx="47">
                  <c:v>Nevada</c:v>
                </c:pt>
                <c:pt idx="48">
                  <c:v>Bavaria</c:v>
                </c:pt>
                <c:pt idx="49">
                  <c:v>Rhode Island</c:v>
                </c:pt>
                <c:pt idx="50">
                  <c:v>Kansas</c:v>
                </c:pt>
                <c:pt idx="51">
                  <c:v>Baden-Württemberg</c:v>
                </c:pt>
                <c:pt idx="52">
                  <c:v>Vorarlberg</c:v>
                </c:pt>
                <c:pt idx="53">
                  <c:v>Pennsylvania</c:v>
                </c:pt>
                <c:pt idx="54">
                  <c:v>North Carolina</c:v>
                </c:pt>
                <c:pt idx="55">
                  <c:v>Wisconsin</c:v>
                </c:pt>
                <c:pt idx="56">
                  <c:v>Tyrol</c:v>
                </c:pt>
                <c:pt idx="57">
                  <c:v>Lombardy</c:v>
                </c:pt>
                <c:pt idx="58">
                  <c:v>Utah</c:v>
                </c:pt>
                <c:pt idx="59">
                  <c:v>Aosta Valley</c:v>
                </c:pt>
                <c:pt idx="60">
                  <c:v>Indiana</c:v>
                </c:pt>
                <c:pt idx="61">
                  <c:v>Upper Austria</c:v>
                </c:pt>
                <c:pt idx="62">
                  <c:v>Basque country</c:v>
                </c:pt>
                <c:pt idx="63">
                  <c:v>Georgia</c:v>
                </c:pt>
                <c:pt idx="64">
                  <c:v>Ohio</c:v>
                </c:pt>
                <c:pt idx="65">
                  <c:v>Vermont</c:v>
                </c:pt>
                <c:pt idx="66">
                  <c:v>Madrid</c:v>
                </c:pt>
                <c:pt idx="67">
                  <c:v>Emilia–Romagna</c:v>
                </c:pt>
                <c:pt idx="68">
                  <c:v>Missouri</c:v>
                </c:pt>
                <c:pt idx="69">
                  <c:v>North Rhine-Westphalia</c:v>
                </c:pt>
                <c:pt idx="70">
                  <c:v>Navarra</c:v>
                </c:pt>
                <c:pt idx="71">
                  <c:v>Oklahoma</c:v>
                </c:pt>
                <c:pt idx="72">
                  <c:v>Tennessee</c:v>
                </c:pt>
                <c:pt idx="73">
                  <c:v>Trento</c:v>
                </c:pt>
                <c:pt idx="74">
                  <c:v>Saarland</c:v>
                </c:pt>
                <c:pt idx="75">
                  <c:v>New South Wales</c:v>
                </c:pt>
                <c:pt idx="76">
                  <c:v>Queensland</c:v>
                </c:pt>
                <c:pt idx="77">
                  <c:v>Sydjylland</c:v>
                </c:pt>
                <c:pt idx="78">
                  <c:v>Arizona</c:v>
                </c:pt>
                <c:pt idx="79">
                  <c:v>Maine</c:v>
                </c:pt>
                <c:pt idx="80">
                  <c:v>Veneto</c:v>
                </c:pt>
                <c:pt idx="81">
                  <c:v>Lazio</c:v>
                </c:pt>
                <c:pt idx="82">
                  <c:v>Florida</c:v>
                </c:pt>
                <c:pt idx="83">
                  <c:v>Montana</c:v>
                </c:pt>
                <c:pt idx="84">
                  <c:v>Michigan</c:v>
                </c:pt>
                <c:pt idx="85">
                  <c:v>Vestjylland</c:v>
                </c:pt>
                <c:pt idx="86">
                  <c:v>Friuli-Venezia Giulia</c:v>
                </c:pt>
                <c:pt idx="87">
                  <c:v>British Columbia</c:v>
                </c:pt>
                <c:pt idx="88">
                  <c:v>Kentucky</c:v>
                </c:pt>
                <c:pt idx="89">
                  <c:v>New Mexico</c:v>
                </c:pt>
                <c:pt idx="90">
                  <c:v>Berlin</c:v>
                </c:pt>
                <c:pt idx="91">
                  <c:v>Victoria (Australia)</c:v>
                </c:pt>
                <c:pt idx="92">
                  <c:v>Catalonia</c:v>
                </c:pt>
                <c:pt idx="93">
                  <c:v>Styria</c:v>
                </c:pt>
                <c:pt idx="94">
                  <c:v>Alabama</c:v>
                </c:pt>
                <c:pt idx="95">
                  <c:v>Rhineland-Palatinate</c:v>
                </c:pt>
                <c:pt idx="96">
                  <c:v>South East England</c:v>
                </c:pt>
                <c:pt idx="97">
                  <c:v>Østjylland</c:v>
                </c:pt>
                <c:pt idx="98">
                  <c:v>Tuscany</c:v>
                </c:pt>
                <c:pt idx="99">
                  <c:v>Piedmont</c:v>
                </c:pt>
                <c:pt idx="100">
                  <c:v>Lower Saxony</c:v>
                </c:pt>
                <c:pt idx="101">
                  <c:v>Carinthia</c:v>
                </c:pt>
                <c:pt idx="102">
                  <c:v>Nordjylland</c:v>
                </c:pt>
                <c:pt idx="103">
                  <c:v>Rhône-Alpes</c:v>
                </c:pt>
                <c:pt idx="104">
                  <c:v>Arkansas</c:v>
                </c:pt>
                <c:pt idx="105">
                  <c:v>La Rioja</c:v>
                </c:pt>
                <c:pt idx="106">
                  <c:v>South Carolina</c:v>
                </c:pt>
                <c:pt idx="107">
                  <c:v>South Australia</c:v>
                </c:pt>
                <c:pt idx="108">
                  <c:v>Manitoba</c:v>
                </c:pt>
                <c:pt idx="109">
                  <c:v>Idaho</c:v>
                </c:pt>
                <c:pt idx="110">
                  <c:v>Aragon</c:v>
                </c:pt>
                <c:pt idx="111">
                  <c:v>West Virginia</c:v>
                </c:pt>
                <c:pt idx="112">
                  <c:v>Mazovia</c:v>
                </c:pt>
                <c:pt idx="113">
                  <c:v>Ontario</c:v>
                </c:pt>
                <c:pt idx="114">
                  <c:v>Liguria</c:v>
                </c:pt>
                <c:pt idx="115">
                  <c:v>Lower Austria</c:v>
                </c:pt>
                <c:pt idx="116">
                  <c:v>Quebec</c:v>
                </c:pt>
                <c:pt idx="117">
                  <c:v>Provence-Alpes-Côte d'Azur</c:v>
                </c:pt>
                <c:pt idx="118">
                  <c:v>Tabasco</c:v>
                </c:pt>
                <c:pt idx="119">
                  <c:v>Schleswig-Holstein</c:v>
                </c:pt>
                <c:pt idx="120">
                  <c:v>Marche</c:v>
                </c:pt>
                <c:pt idx="121">
                  <c:v>Alsace</c:v>
                </c:pt>
                <c:pt idx="122">
                  <c:v>Balearic Islands</c:v>
                </c:pt>
                <c:pt idx="123">
                  <c:v>Federal District (Mexico)</c:v>
                </c:pt>
                <c:pt idx="124">
                  <c:v>New Brunswick</c:v>
                </c:pt>
                <c:pt idx="125">
                  <c:v>Nordsjælland</c:v>
                </c:pt>
                <c:pt idx="126">
                  <c:v>Fyn</c:v>
                </c:pt>
                <c:pt idx="127">
                  <c:v>Mississippi</c:v>
                </c:pt>
                <c:pt idx="128">
                  <c:v>Scotland</c:v>
                </c:pt>
                <c:pt idx="129">
                  <c:v>Nova Scotia</c:v>
                </c:pt>
                <c:pt idx="130">
                  <c:v>Pays de la Loire</c:v>
                </c:pt>
                <c:pt idx="131">
                  <c:v>Upper Normandy</c:v>
                </c:pt>
                <c:pt idx="132">
                  <c:v>Aquitaine</c:v>
                </c:pt>
                <c:pt idx="133">
                  <c:v>Keski-Suomi</c:v>
                </c:pt>
                <c:pt idx="134">
                  <c:v>Midi-Pyrénées</c:v>
                </c:pt>
                <c:pt idx="135">
                  <c:v>East of England</c:v>
                </c:pt>
              </c:strCache>
            </c:strRef>
          </c:cat>
          <c:val>
            <c:numRef>
              <c:f>Sheet1!$C$2:$C$137</c:f>
              <c:numCache>
                <c:formatCode>#,##0</c:formatCode>
                <c:ptCount val="136"/>
                <c:pt idx="0">
                  <c:v>173179</c:v>
                </c:pt>
                <c:pt idx="1">
                  <c:v>124786</c:v>
                </c:pt>
                <c:pt idx="2">
                  <c:v>89987</c:v>
                </c:pt>
                <c:pt idx="3">
                  <c:v>87472</c:v>
                </c:pt>
                <c:pt idx="4">
                  <c:v>70889</c:v>
                </c:pt>
                <c:pt idx="5">
                  <c:v>70783</c:v>
                </c:pt>
                <c:pt idx="6">
                  <c:v>67633</c:v>
                </c:pt>
                <c:pt idx="7">
                  <c:v>67312</c:v>
                </c:pt>
                <c:pt idx="8">
                  <c:v>63432</c:v>
                </c:pt>
                <c:pt idx="9">
                  <c:v>62845</c:v>
                </c:pt>
                <c:pt idx="10">
                  <c:v>62339</c:v>
                </c:pt>
                <c:pt idx="11">
                  <c:v>62254</c:v>
                </c:pt>
                <c:pt idx="12">
                  <c:v>60797</c:v>
                </c:pt>
                <c:pt idx="13">
                  <c:v>60021</c:v>
                </c:pt>
                <c:pt idx="14">
                  <c:v>59966</c:v>
                </c:pt>
                <c:pt idx="15">
                  <c:v>58813</c:v>
                </c:pt>
                <c:pt idx="16">
                  <c:v>58405</c:v>
                </c:pt>
                <c:pt idx="17">
                  <c:v>57217</c:v>
                </c:pt>
                <c:pt idx="18">
                  <c:v>56787</c:v>
                </c:pt>
                <c:pt idx="19">
                  <c:v>55822</c:v>
                </c:pt>
                <c:pt idx="20">
                  <c:v>55542</c:v>
                </c:pt>
                <c:pt idx="21">
                  <c:v>54805</c:v>
                </c:pt>
                <c:pt idx="22">
                  <c:v>54782</c:v>
                </c:pt>
                <c:pt idx="23">
                  <c:v>54129</c:v>
                </c:pt>
                <c:pt idx="24">
                  <c:v>53503</c:v>
                </c:pt>
                <c:pt idx="25">
                  <c:v>52749</c:v>
                </c:pt>
                <c:pt idx="26">
                  <c:v>52360</c:v>
                </c:pt>
                <c:pt idx="27">
                  <c:v>52329</c:v>
                </c:pt>
                <c:pt idx="28">
                  <c:v>52260</c:v>
                </c:pt>
                <c:pt idx="29">
                  <c:v>52235</c:v>
                </c:pt>
                <c:pt idx="30">
                  <c:v>52120</c:v>
                </c:pt>
                <c:pt idx="31">
                  <c:v>51891</c:v>
                </c:pt>
                <c:pt idx="32">
                  <c:v>51743</c:v>
                </c:pt>
                <c:pt idx="33">
                  <c:v>51538</c:v>
                </c:pt>
                <c:pt idx="34">
                  <c:v>51461</c:v>
                </c:pt>
                <c:pt idx="35">
                  <c:v>50798</c:v>
                </c:pt>
                <c:pt idx="36">
                  <c:v>50658</c:v>
                </c:pt>
                <c:pt idx="37">
                  <c:v>50592</c:v>
                </c:pt>
                <c:pt idx="38">
                  <c:v>49555</c:v>
                </c:pt>
                <c:pt idx="39">
                  <c:v>49522</c:v>
                </c:pt>
                <c:pt idx="40">
                  <c:v>49306</c:v>
                </c:pt>
                <c:pt idx="41">
                  <c:v>48924</c:v>
                </c:pt>
                <c:pt idx="42">
                  <c:v>48855</c:v>
                </c:pt>
                <c:pt idx="43">
                  <c:v>48201</c:v>
                </c:pt>
                <c:pt idx="44">
                  <c:v>48059</c:v>
                </c:pt>
                <c:pt idx="45">
                  <c:v>48019</c:v>
                </c:pt>
                <c:pt idx="46">
                  <c:v>47667</c:v>
                </c:pt>
                <c:pt idx="47">
                  <c:v>47581</c:v>
                </c:pt>
                <c:pt idx="48">
                  <c:v>47049</c:v>
                </c:pt>
                <c:pt idx="49">
                  <c:v>47041</c:v>
                </c:pt>
                <c:pt idx="50">
                  <c:v>46951</c:v>
                </c:pt>
                <c:pt idx="51">
                  <c:v>46029</c:v>
                </c:pt>
                <c:pt idx="52">
                  <c:v>45760</c:v>
                </c:pt>
                <c:pt idx="53">
                  <c:v>45610</c:v>
                </c:pt>
                <c:pt idx="54">
                  <c:v>45191</c:v>
                </c:pt>
                <c:pt idx="55">
                  <c:v>44371</c:v>
                </c:pt>
                <c:pt idx="56">
                  <c:v>44277</c:v>
                </c:pt>
                <c:pt idx="57">
                  <c:v>44241</c:v>
                </c:pt>
                <c:pt idx="58">
                  <c:v>44221</c:v>
                </c:pt>
                <c:pt idx="59">
                  <c:v>43923</c:v>
                </c:pt>
                <c:pt idx="60">
                  <c:v>43635</c:v>
                </c:pt>
                <c:pt idx="61">
                  <c:v>43221</c:v>
                </c:pt>
                <c:pt idx="62">
                  <c:v>42955</c:v>
                </c:pt>
                <c:pt idx="63">
                  <c:v>42542</c:v>
                </c:pt>
                <c:pt idx="64">
                  <c:v>42480</c:v>
                </c:pt>
                <c:pt idx="65">
                  <c:v>42364</c:v>
                </c:pt>
                <c:pt idx="66">
                  <c:v>41941</c:v>
                </c:pt>
                <c:pt idx="67">
                  <c:v>41870</c:v>
                </c:pt>
                <c:pt idx="68">
                  <c:v>41529</c:v>
                </c:pt>
                <c:pt idx="69">
                  <c:v>41463</c:v>
                </c:pt>
                <c:pt idx="70">
                  <c:v>41343</c:v>
                </c:pt>
                <c:pt idx="71">
                  <c:v>41240</c:v>
                </c:pt>
                <c:pt idx="72">
                  <c:v>41193</c:v>
                </c:pt>
                <c:pt idx="73">
                  <c:v>40711</c:v>
                </c:pt>
                <c:pt idx="74">
                  <c:v>40028</c:v>
                </c:pt>
                <c:pt idx="75">
                  <c:v>39970</c:v>
                </c:pt>
                <c:pt idx="76">
                  <c:v>39920</c:v>
                </c:pt>
                <c:pt idx="77">
                  <c:v>39867</c:v>
                </c:pt>
                <c:pt idx="78">
                  <c:v>39582</c:v>
                </c:pt>
                <c:pt idx="79">
                  <c:v>39509</c:v>
                </c:pt>
                <c:pt idx="80">
                  <c:v>39408</c:v>
                </c:pt>
                <c:pt idx="81">
                  <c:v>39128</c:v>
                </c:pt>
                <c:pt idx="82">
                  <c:v>39117</c:v>
                </c:pt>
                <c:pt idx="83">
                  <c:v>39024</c:v>
                </c:pt>
                <c:pt idx="84">
                  <c:v>38993</c:v>
                </c:pt>
                <c:pt idx="85">
                  <c:v>38874</c:v>
                </c:pt>
                <c:pt idx="86">
                  <c:v>38571</c:v>
                </c:pt>
                <c:pt idx="87">
                  <c:v>38567</c:v>
                </c:pt>
                <c:pt idx="88">
                  <c:v>38476</c:v>
                </c:pt>
                <c:pt idx="89">
                  <c:v>38272</c:v>
                </c:pt>
                <c:pt idx="90">
                  <c:v>37787</c:v>
                </c:pt>
                <c:pt idx="91">
                  <c:v>37734</c:v>
                </c:pt>
                <c:pt idx="92">
                  <c:v>37555</c:v>
                </c:pt>
                <c:pt idx="93">
                  <c:v>37233</c:v>
                </c:pt>
                <c:pt idx="94">
                  <c:v>37166</c:v>
                </c:pt>
                <c:pt idx="95">
                  <c:v>37116</c:v>
                </c:pt>
                <c:pt idx="96">
                  <c:v>37055</c:v>
                </c:pt>
                <c:pt idx="97">
                  <c:v>36925</c:v>
                </c:pt>
                <c:pt idx="98">
                  <c:v>36792</c:v>
                </c:pt>
                <c:pt idx="99">
                  <c:v>36786</c:v>
                </c:pt>
                <c:pt idx="100">
                  <c:v>36623</c:v>
                </c:pt>
                <c:pt idx="101">
                  <c:v>36549</c:v>
                </c:pt>
                <c:pt idx="102">
                  <c:v>36519</c:v>
                </c:pt>
                <c:pt idx="103">
                  <c:v>36416</c:v>
                </c:pt>
                <c:pt idx="104">
                  <c:v>36261</c:v>
                </c:pt>
                <c:pt idx="105">
                  <c:v>36151</c:v>
                </c:pt>
                <c:pt idx="106">
                  <c:v>36102</c:v>
                </c:pt>
                <c:pt idx="107">
                  <c:v>36083</c:v>
                </c:pt>
                <c:pt idx="108">
                  <c:v>36065</c:v>
                </c:pt>
                <c:pt idx="109">
                  <c:v>36051</c:v>
                </c:pt>
                <c:pt idx="110">
                  <c:v>35907</c:v>
                </c:pt>
                <c:pt idx="111">
                  <c:v>35640</c:v>
                </c:pt>
                <c:pt idx="112">
                  <c:v>35581</c:v>
                </c:pt>
                <c:pt idx="113">
                  <c:v>35429</c:v>
                </c:pt>
                <c:pt idx="114">
                  <c:v>35414</c:v>
                </c:pt>
                <c:pt idx="115">
                  <c:v>35372</c:v>
                </c:pt>
                <c:pt idx="116">
                  <c:v>34777</c:v>
                </c:pt>
                <c:pt idx="117">
                  <c:v>34672</c:v>
                </c:pt>
                <c:pt idx="118">
                  <c:v>34522</c:v>
                </c:pt>
                <c:pt idx="119">
                  <c:v>34391</c:v>
                </c:pt>
                <c:pt idx="120">
                  <c:v>33984</c:v>
                </c:pt>
                <c:pt idx="121">
                  <c:v>33823</c:v>
                </c:pt>
                <c:pt idx="122">
                  <c:v>33818</c:v>
                </c:pt>
                <c:pt idx="123">
                  <c:v>33448</c:v>
                </c:pt>
                <c:pt idx="124">
                  <c:v>33403</c:v>
                </c:pt>
                <c:pt idx="125">
                  <c:v>32888</c:v>
                </c:pt>
                <c:pt idx="126">
                  <c:v>32787</c:v>
                </c:pt>
                <c:pt idx="127">
                  <c:v>32757</c:v>
                </c:pt>
                <c:pt idx="128">
                  <c:v>32716</c:v>
                </c:pt>
                <c:pt idx="129">
                  <c:v>32575</c:v>
                </c:pt>
                <c:pt idx="130">
                  <c:v>32203</c:v>
                </c:pt>
                <c:pt idx="131">
                  <c:v>31938</c:v>
                </c:pt>
                <c:pt idx="132">
                  <c:v>31897</c:v>
                </c:pt>
                <c:pt idx="133">
                  <c:v>31740</c:v>
                </c:pt>
                <c:pt idx="134">
                  <c:v>31725</c:v>
                </c:pt>
                <c:pt idx="135">
                  <c:v>31522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695936"/>
        <c:axId val="44697472"/>
      </c:barChart>
      <c:catAx>
        <c:axId val="4469593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44697472"/>
        <c:crosses val="autoZero"/>
        <c:auto val="1"/>
        <c:lblAlgn val="ctr"/>
        <c:lblOffset val="100"/>
        <c:noMultiLvlLbl val="0"/>
      </c:catAx>
      <c:valAx>
        <c:axId val="44697472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446959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147637</xdr:colOff>
      <xdr:row>112</xdr:row>
      <xdr:rowOff>180975</xdr:rowOff>
    </xdr:from>
    <xdr:to>
      <xdr:col>20</xdr:col>
      <xdr:colOff>561975</xdr:colOff>
      <xdr:row>136</xdr:row>
      <xdr:rowOff>85725</xdr:rowOff>
    </xdr:to>
    <xdr:graphicFrame macro="">
      <xdr:nvGraphicFramePr>
        <xdr:cNvPr id="2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0"/>
  <sheetViews>
    <sheetView tabSelected="1" topLeftCell="A251" workbookViewId="0">
      <selection activeCell="B266" sqref="B266"/>
    </sheetView>
  </sheetViews>
  <sheetFormatPr defaultRowHeight="15" x14ac:dyDescent="0.25"/>
  <cols>
    <col min="2" max="2" width="27.71093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B2" s="1" t="s">
        <v>192</v>
      </c>
      <c r="C2" s="2">
        <v>173179</v>
      </c>
    </row>
    <row r="3" spans="1:3" x14ac:dyDescent="0.25">
      <c r="B3" s="1" t="s">
        <v>108</v>
      </c>
      <c r="C3" s="2">
        <v>124786</v>
      </c>
    </row>
    <row r="4" spans="1:3" x14ac:dyDescent="0.25">
      <c r="B4" s="1" t="s">
        <v>104</v>
      </c>
      <c r="C4" s="2">
        <v>89987</v>
      </c>
    </row>
    <row r="5" spans="1:3" x14ac:dyDescent="0.25">
      <c r="B5" s="1" t="s">
        <v>29</v>
      </c>
      <c r="C5" s="2">
        <v>87472</v>
      </c>
    </row>
    <row r="6" spans="1:3" x14ac:dyDescent="0.25">
      <c r="B6" s="1" t="s">
        <v>191</v>
      </c>
      <c r="C6" s="2">
        <v>70889</v>
      </c>
    </row>
    <row r="7" spans="1:3" x14ac:dyDescent="0.25">
      <c r="B7" s="1" t="s">
        <v>185</v>
      </c>
      <c r="C7" s="2">
        <v>70783</v>
      </c>
    </row>
    <row r="8" spans="1:3" x14ac:dyDescent="0.25">
      <c r="B8" s="1" t="s">
        <v>73</v>
      </c>
      <c r="C8" s="2">
        <v>67633</v>
      </c>
    </row>
    <row r="9" spans="1:3" x14ac:dyDescent="0.25">
      <c r="B9" s="1" t="s">
        <v>234</v>
      </c>
      <c r="C9" s="2">
        <v>67312</v>
      </c>
    </row>
    <row r="10" spans="1:3" x14ac:dyDescent="0.25">
      <c r="B10" s="1" t="s">
        <v>26</v>
      </c>
      <c r="C10" s="2">
        <v>63432</v>
      </c>
    </row>
    <row r="11" spans="1:3" x14ac:dyDescent="0.25">
      <c r="B11" s="1" t="s">
        <v>190</v>
      </c>
      <c r="C11" s="2">
        <v>62845</v>
      </c>
    </row>
    <row r="12" spans="1:3" x14ac:dyDescent="0.25">
      <c r="B12" s="1" t="s">
        <v>6</v>
      </c>
      <c r="C12" s="2">
        <v>62339</v>
      </c>
    </row>
    <row r="13" spans="1:3" x14ac:dyDescent="0.25">
      <c r="B13" s="1" t="s">
        <v>178</v>
      </c>
      <c r="C13" s="2">
        <v>62254</v>
      </c>
    </row>
    <row r="14" spans="1:3" x14ac:dyDescent="0.25">
      <c r="B14" s="1" t="s">
        <v>46</v>
      </c>
      <c r="C14" s="2">
        <v>60797</v>
      </c>
    </row>
    <row r="15" spans="1:3" x14ac:dyDescent="0.25">
      <c r="B15" s="1" t="s">
        <v>249</v>
      </c>
      <c r="C15" s="2">
        <v>60021</v>
      </c>
    </row>
    <row r="16" spans="1:3" x14ac:dyDescent="0.25">
      <c r="B16" s="1" t="s">
        <v>216</v>
      </c>
      <c r="C16" s="2">
        <v>59966</v>
      </c>
    </row>
    <row r="17" spans="2:3" x14ac:dyDescent="0.25">
      <c r="B17" s="1" t="s">
        <v>205</v>
      </c>
      <c r="C17" s="2">
        <v>58813</v>
      </c>
    </row>
    <row r="18" spans="2:3" x14ac:dyDescent="0.25">
      <c r="B18" s="1" t="s">
        <v>218</v>
      </c>
      <c r="C18" s="2">
        <v>58405</v>
      </c>
    </row>
    <row r="19" spans="2:3" x14ac:dyDescent="0.25">
      <c r="B19" s="1" t="s">
        <v>235</v>
      </c>
      <c r="C19" s="2">
        <v>57217</v>
      </c>
    </row>
    <row r="20" spans="2:3" x14ac:dyDescent="0.25">
      <c r="B20" s="1" t="s">
        <v>250</v>
      </c>
      <c r="C20" s="2">
        <v>56787</v>
      </c>
    </row>
    <row r="21" spans="2:3" x14ac:dyDescent="0.25">
      <c r="B21" s="1" t="s">
        <v>214</v>
      </c>
      <c r="C21" s="2">
        <v>55822</v>
      </c>
    </row>
    <row r="22" spans="2:3" x14ac:dyDescent="0.25">
      <c r="B22" s="1" t="s">
        <v>25</v>
      </c>
      <c r="C22" s="2">
        <v>55542</v>
      </c>
    </row>
    <row r="23" spans="2:3" x14ac:dyDescent="0.25">
      <c r="B23" s="1" t="s">
        <v>9</v>
      </c>
      <c r="C23" s="2">
        <v>54805</v>
      </c>
    </row>
    <row r="24" spans="2:3" x14ac:dyDescent="0.25">
      <c r="B24" s="1" t="s">
        <v>12</v>
      </c>
      <c r="C24" s="2">
        <v>54782</v>
      </c>
    </row>
    <row r="25" spans="2:3" x14ac:dyDescent="0.25">
      <c r="B25" s="1" t="s">
        <v>28</v>
      </c>
      <c r="C25" s="2">
        <v>54129</v>
      </c>
    </row>
    <row r="26" spans="2:3" x14ac:dyDescent="0.25">
      <c r="B26" s="1" t="s">
        <v>230</v>
      </c>
      <c r="C26" s="2">
        <v>53503</v>
      </c>
    </row>
    <row r="27" spans="2:3" x14ac:dyDescent="0.25">
      <c r="B27" s="1" t="s">
        <v>72</v>
      </c>
      <c r="C27" s="2">
        <v>52749</v>
      </c>
    </row>
    <row r="28" spans="2:3" x14ac:dyDescent="0.25">
      <c r="B28" s="1" t="s">
        <v>207</v>
      </c>
      <c r="C28" s="2">
        <v>52360</v>
      </c>
    </row>
    <row r="29" spans="2:3" x14ac:dyDescent="0.25">
      <c r="B29" s="1" t="s">
        <v>231</v>
      </c>
      <c r="C29" s="2">
        <v>52329</v>
      </c>
    </row>
    <row r="30" spans="2:3" x14ac:dyDescent="0.25">
      <c r="B30" s="1" t="s">
        <v>204</v>
      </c>
      <c r="C30" s="2">
        <v>52260</v>
      </c>
    </row>
    <row r="31" spans="2:3" x14ac:dyDescent="0.25">
      <c r="B31" s="1" t="s">
        <v>211</v>
      </c>
      <c r="C31" s="2">
        <v>52235</v>
      </c>
    </row>
    <row r="32" spans="2:3" x14ac:dyDescent="0.25">
      <c r="B32" s="1" t="s">
        <v>197</v>
      </c>
      <c r="C32" s="2">
        <v>52120</v>
      </c>
    </row>
    <row r="33" spans="2:3" x14ac:dyDescent="0.25">
      <c r="B33" s="1" t="s">
        <v>202</v>
      </c>
      <c r="C33" s="2">
        <v>51891</v>
      </c>
    </row>
    <row r="34" spans="2:3" x14ac:dyDescent="0.25">
      <c r="B34" s="1" t="s">
        <v>189</v>
      </c>
      <c r="C34" s="2">
        <v>51743</v>
      </c>
    </row>
    <row r="35" spans="2:3" x14ac:dyDescent="0.25">
      <c r="B35" s="1" t="s">
        <v>227</v>
      </c>
      <c r="C35" s="2">
        <v>51538</v>
      </c>
    </row>
    <row r="36" spans="2:3" x14ac:dyDescent="0.25">
      <c r="B36" s="1" t="s">
        <v>19</v>
      </c>
      <c r="C36" s="2">
        <v>51461</v>
      </c>
    </row>
    <row r="37" spans="2:3" x14ac:dyDescent="0.25">
      <c r="B37" s="1" t="s">
        <v>195</v>
      </c>
      <c r="C37" s="2">
        <v>50798</v>
      </c>
    </row>
    <row r="38" spans="2:3" x14ac:dyDescent="0.25">
      <c r="B38" s="1" t="s">
        <v>188</v>
      </c>
      <c r="C38" s="2">
        <v>50658</v>
      </c>
    </row>
    <row r="39" spans="2:3" x14ac:dyDescent="0.25">
      <c r="B39" s="1" t="s">
        <v>225</v>
      </c>
      <c r="C39" s="2">
        <v>50592</v>
      </c>
    </row>
    <row r="40" spans="2:3" x14ac:dyDescent="0.25">
      <c r="B40" s="1" t="s">
        <v>8</v>
      </c>
      <c r="C40" s="2">
        <v>49555</v>
      </c>
    </row>
    <row r="41" spans="2:3" x14ac:dyDescent="0.25">
      <c r="B41" s="1" t="s">
        <v>16</v>
      </c>
      <c r="C41" s="2">
        <v>49522</v>
      </c>
    </row>
    <row r="42" spans="2:3" x14ac:dyDescent="0.25">
      <c r="B42" s="1" t="s">
        <v>96</v>
      </c>
      <c r="C42" s="2">
        <v>49306</v>
      </c>
    </row>
    <row r="43" spans="2:3" x14ac:dyDescent="0.25">
      <c r="B43" s="1" t="s">
        <v>32</v>
      </c>
      <c r="C43" s="2">
        <v>48924</v>
      </c>
    </row>
    <row r="44" spans="2:3" x14ac:dyDescent="0.25">
      <c r="B44" s="1" t="s">
        <v>221</v>
      </c>
      <c r="C44" s="2">
        <v>48855</v>
      </c>
    </row>
    <row r="45" spans="2:3" x14ac:dyDescent="0.25">
      <c r="B45" s="1" t="s">
        <v>74</v>
      </c>
      <c r="C45" s="2">
        <v>48201</v>
      </c>
    </row>
    <row r="46" spans="2:3" x14ac:dyDescent="0.25">
      <c r="B46" s="1" t="s">
        <v>213</v>
      </c>
      <c r="C46" s="2">
        <v>48059</v>
      </c>
    </row>
    <row r="47" spans="2:3" x14ac:dyDescent="0.25">
      <c r="B47" s="1" t="s">
        <v>30</v>
      </c>
      <c r="C47" s="2">
        <v>48019</v>
      </c>
    </row>
    <row r="48" spans="2:3" x14ac:dyDescent="0.25">
      <c r="B48" s="1" t="s">
        <v>199</v>
      </c>
      <c r="C48" s="2">
        <v>47667</v>
      </c>
    </row>
    <row r="49" spans="2:3" x14ac:dyDescent="0.25">
      <c r="B49" s="1" t="s">
        <v>212</v>
      </c>
      <c r="C49" s="2">
        <v>47581</v>
      </c>
    </row>
    <row r="50" spans="2:3" x14ac:dyDescent="0.25">
      <c r="B50" s="1" t="s">
        <v>69</v>
      </c>
      <c r="C50" s="2">
        <v>47049</v>
      </c>
    </row>
    <row r="51" spans="2:3" x14ac:dyDescent="0.25">
      <c r="B51" s="1" t="s">
        <v>223</v>
      </c>
      <c r="C51" s="2">
        <v>47041</v>
      </c>
    </row>
    <row r="52" spans="2:3" x14ac:dyDescent="0.25">
      <c r="B52" s="1" t="s">
        <v>200</v>
      </c>
      <c r="C52" s="2">
        <v>46951</v>
      </c>
    </row>
    <row r="53" spans="2:3" x14ac:dyDescent="0.25">
      <c r="B53" s="1" t="s">
        <v>68</v>
      </c>
      <c r="C53" s="2">
        <v>46029</v>
      </c>
    </row>
    <row r="54" spans="2:3" x14ac:dyDescent="0.25">
      <c r="B54" s="1" t="s">
        <v>18</v>
      </c>
      <c r="C54" s="2">
        <v>45760</v>
      </c>
    </row>
    <row r="55" spans="2:3" x14ac:dyDescent="0.25">
      <c r="B55" s="1" t="s">
        <v>222</v>
      </c>
      <c r="C55" s="2">
        <v>45610</v>
      </c>
    </row>
    <row r="56" spans="2:3" x14ac:dyDescent="0.25">
      <c r="B56" s="1" t="s">
        <v>217</v>
      </c>
      <c r="C56" s="2">
        <v>45191</v>
      </c>
    </row>
    <row r="57" spans="2:3" x14ac:dyDescent="0.25">
      <c r="B57" s="1" t="s">
        <v>233</v>
      </c>
      <c r="C57" s="2">
        <v>44371</v>
      </c>
    </row>
    <row r="58" spans="2:3" x14ac:dyDescent="0.25">
      <c r="B58" s="1" t="s">
        <v>17</v>
      </c>
      <c r="C58" s="2">
        <v>44277</v>
      </c>
    </row>
    <row r="59" spans="2:3" x14ac:dyDescent="0.25">
      <c r="B59" s="1" t="s">
        <v>87</v>
      </c>
      <c r="C59" s="2">
        <v>44241</v>
      </c>
    </row>
    <row r="60" spans="2:3" x14ac:dyDescent="0.25">
      <c r="B60" s="1" t="s">
        <v>228</v>
      </c>
      <c r="C60" s="2">
        <v>44221</v>
      </c>
    </row>
    <row r="61" spans="2:3" x14ac:dyDescent="0.25">
      <c r="B61" s="1" t="s">
        <v>85</v>
      </c>
      <c r="C61" s="2">
        <v>43923</v>
      </c>
    </row>
    <row r="62" spans="2:3" x14ac:dyDescent="0.25">
      <c r="B62" s="1" t="s">
        <v>198</v>
      </c>
      <c r="C62" s="2">
        <v>43635</v>
      </c>
    </row>
    <row r="63" spans="2:3" x14ac:dyDescent="0.25">
      <c r="B63" s="1" t="s">
        <v>15</v>
      </c>
      <c r="C63" s="2">
        <v>43221</v>
      </c>
    </row>
    <row r="64" spans="2:3" x14ac:dyDescent="0.25">
      <c r="B64" s="1" t="s">
        <v>156</v>
      </c>
      <c r="C64" s="2">
        <v>42955</v>
      </c>
    </row>
    <row r="65" spans="2:3" x14ac:dyDescent="0.25">
      <c r="B65" s="1" t="s">
        <v>194</v>
      </c>
      <c r="C65" s="2">
        <v>42542</v>
      </c>
    </row>
    <row r="66" spans="2:3" x14ac:dyDescent="0.25">
      <c r="B66" s="1" t="s">
        <v>219</v>
      </c>
      <c r="C66" s="2">
        <v>42480</v>
      </c>
    </row>
    <row r="67" spans="2:3" x14ac:dyDescent="0.25">
      <c r="B67" s="1" t="s">
        <v>229</v>
      </c>
      <c r="C67" s="2">
        <v>42364</v>
      </c>
    </row>
    <row r="68" spans="2:3" x14ac:dyDescent="0.25">
      <c r="B68" s="1" t="s">
        <v>160</v>
      </c>
      <c r="C68" s="2">
        <v>41941</v>
      </c>
    </row>
    <row r="69" spans="2:3" x14ac:dyDescent="0.25">
      <c r="B69" s="1" t="s">
        <v>99</v>
      </c>
      <c r="C69" s="2">
        <v>41870</v>
      </c>
    </row>
    <row r="70" spans="2:3" x14ac:dyDescent="0.25">
      <c r="B70" s="1" t="s">
        <v>209</v>
      </c>
      <c r="C70" s="2">
        <v>41529</v>
      </c>
    </row>
    <row r="71" spans="2:3" x14ac:dyDescent="0.25">
      <c r="B71" s="1" t="s">
        <v>77</v>
      </c>
      <c r="C71" s="2">
        <v>41463</v>
      </c>
    </row>
    <row r="72" spans="2:3" x14ac:dyDescent="0.25">
      <c r="B72" s="1" t="s">
        <v>157</v>
      </c>
      <c r="C72" s="2">
        <v>41343</v>
      </c>
    </row>
    <row r="73" spans="2:3" x14ac:dyDescent="0.25">
      <c r="B73" s="1" t="s">
        <v>220</v>
      </c>
      <c r="C73" s="2">
        <v>41240</v>
      </c>
    </row>
    <row r="74" spans="2:3" x14ac:dyDescent="0.25">
      <c r="B74" s="1" t="s">
        <v>226</v>
      </c>
      <c r="C74" s="2">
        <v>41193</v>
      </c>
    </row>
    <row r="75" spans="2:3" x14ac:dyDescent="0.25">
      <c r="B75" s="1" t="s">
        <v>97</v>
      </c>
      <c r="C75" s="2">
        <v>40711</v>
      </c>
    </row>
    <row r="76" spans="2:3" x14ac:dyDescent="0.25">
      <c r="B76" s="1" t="s">
        <v>79</v>
      </c>
      <c r="C76" s="2">
        <v>40028</v>
      </c>
    </row>
    <row r="77" spans="2:3" x14ac:dyDescent="0.25">
      <c r="B77" s="1" t="s">
        <v>3</v>
      </c>
      <c r="C77" s="2">
        <v>39970</v>
      </c>
    </row>
    <row r="78" spans="2:3" x14ac:dyDescent="0.25">
      <c r="B78" s="1" t="s">
        <v>4</v>
      </c>
      <c r="C78" s="2">
        <v>39920</v>
      </c>
    </row>
    <row r="79" spans="2:3" x14ac:dyDescent="0.25">
      <c r="B79" s="1" t="s">
        <v>256</v>
      </c>
      <c r="C79" s="2">
        <v>39867</v>
      </c>
    </row>
    <row r="80" spans="2:3" x14ac:dyDescent="0.25">
      <c r="B80" s="1" t="s">
        <v>186</v>
      </c>
      <c r="C80" s="2">
        <v>39582</v>
      </c>
    </row>
    <row r="81" spans="2:3" x14ac:dyDescent="0.25">
      <c r="B81" s="1" t="s">
        <v>203</v>
      </c>
      <c r="C81" s="2">
        <v>39509</v>
      </c>
    </row>
    <row r="82" spans="2:3" x14ac:dyDescent="0.25">
      <c r="B82" s="1" t="s">
        <v>98</v>
      </c>
      <c r="C82" s="2">
        <v>39408</v>
      </c>
    </row>
    <row r="83" spans="2:3" x14ac:dyDescent="0.25">
      <c r="B83" s="1" t="s">
        <v>103</v>
      </c>
      <c r="C83" s="2">
        <v>39128</v>
      </c>
    </row>
    <row r="84" spans="2:3" x14ac:dyDescent="0.25">
      <c r="B84" s="1" t="s">
        <v>193</v>
      </c>
      <c r="C84" s="2">
        <v>39117</v>
      </c>
    </row>
    <row r="85" spans="2:3" x14ac:dyDescent="0.25">
      <c r="B85" s="1" t="s">
        <v>210</v>
      </c>
      <c r="C85" s="2">
        <v>39024</v>
      </c>
    </row>
    <row r="86" spans="2:3" x14ac:dyDescent="0.25">
      <c r="B86" s="1" t="s">
        <v>206</v>
      </c>
      <c r="C86" s="2">
        <v>38993</v>
      </c>
    </row>
    <row r="87" spans="2:3" x14ac:dyDescent="0.25">
      <c r="B87" s="1" t="s">
        <v>257</v>
      </c>
      <c r="C87" s="2">
        <v>38874</v>
      </c>
    </row>
    <row r="88" spans="2:3" x14ac:dyDescent="0.25">
      <c r="B88" s="1" t="s">
        <v>113</v>
      </c>
      <c r="C88" s="2">
        <v>38571</v>
      </c>
    </row>
    <row r="89" spans="2:3" x14ac:dyDescent="0.25">
      <c r="B89" s="1" t="s">
        <v>27</v>
      </c>
      <c r="C89" s="2">
        <v>38567</v>
      </c>
    </row>
    <row r="90" spans="2:3" x14ac:dyDescent="0.25">
      <c r="B90" s="1" t="s">
        <v>201</v>
      </c>
      <c r="C90" s="2">
        <v>38476</v>
      </c>
    </row>
    <row r="91" spans="2:3" x14ac:dyDescent="0.25">
      <c r="B91" s="1" t="s">
        <v>215</v>
      </c>
      <c r="C91" s="2">
        <v>38272</v>
      </c>
    </row>
    <row r="92" spans="2:3" x14ac:dyDescent="0.25">
      <c r="B92" s="1" t="s">
        <v>70</v>
      </c>
      <c r="C92" s="2">
        <v>37787</v>
      </c>
    </row>
    <row r="93" spans="2:3" x14ac:dyDescent="0.25">
      <c r="B93" s="1" t="s">
        <v>262</v>
      </c>
      <c r="C93" s="2">
        <v>37734</v>
      </c>
    </row>
    <row r="94" spans="2:3" x14ac:dyDescent="0.25">
      <c r="B94" s="1" t="s">
        <v>164</v>
      </c>
      <c r="C94" s="2">
        <v>37555</v>
      </c>
    </row>
    <row r="95" spans="2:3" x14ac:dyDescent="0.25">
      <c r="B95" s="1" t="s">
        <v>14</v>
      </c>
      <c r="C95" s="2">
        <v>37233</v>
      </c>
    </row>
    <row r="96" spans="2:3" x14ac:dyDescent="0.25">
      <c r="B96" s="1" t="s">
        <v>184</v>
      </c>
      <c r="C96" s="2">
        <v>37166</v>
      </c>
    </row>
    <row r="97" spans="2:3" x14ac:dyDescent="0.25">
      <c r="B97" s="1" t="s">
        <v>78</v>
      </c>
      <c r="C97" s="2">
        <v>37116</v>
      </c>
    </row>
    <row r="98" spans="2:3" x14ac:dyDescent="0.25">
      <c r="B98" s="1" t="s">
        <v>179</v>
      </c>
      <c r="C98" s="2">
        <v>37055</v>
      </c>
    </row>
    <row r="99" spans="2:3" x14ac:dyDescent="0.25">
      <c r="B99" s="1" t="s">
        <v>258</v>
      </c>
      <c r="C99" s="2">
        <v>36925</v>
      </c>
    </row>
    <row r="100" spans="2:3" x14ac:dyDescent="0.25">
      <c r="B100" s="1" t="s">
        <v>100</v>
      </c>
      <c r="C100" s="2">
        <v>36792</v>
      </c>
    </row>
    <row r="101" spans="2:3" x14ac:dyDescent="0.25">
      <c r="B101" s="1" t="s">
        <v>84</v>
      </c>
      <c r="C101" s="2">
        <v>36786</v>
      </c>
    </row>
    <row r="102" spans="2:3" x14ac:dyDescent="0.25">
      <c r="B102" s="1" t="s">
        <v>76</v>
      </c>
      <c r="C102" s="2">
        <v>36623</v>
      </c>
    </row>
    <row r="103" spans="2:3" x14ac:dyDescent="0.25">
      <c r="B103" s="1" t="s">
        <v>13</v>
      </c>
      <c r="C103" s="3">
        <v>36549</v>
      </c>
    </row>
    <row r="104" spans="2:3" x14ac:dyDescent="0.25">
      <c r="B104" s="1" t="s">
        <v>259</v>
      </c>
      <c r="C104" s="2">
        <v>36519</v>
      </c>
    </row>
    <row r="105" spans="2:3" x14ac:dyDescent="0.25">
      <c r="B105" s="1" t="s">
        <v>63</v>
      </c>
      <c r="C105" s="2">
        <v>36416</v>
      </c>
    </row>
    <row r="106" spans="2:3" x14ac:dyDescent="0.25">
      <c r="B106" s="1" t="s">
        <v>187</v>
      </c>
      <c r="C106" s="2">
        <v>36261</v>
      </c>
    </row>
    <row r="107" spans="2:3" x14ac:dyDescent="0.25">
      <c r="B107" s="1" t="s">
        <v>158</v>
      </c>
      <c r="C107" s="2">
        <v>36151</v>
      </c>
    </row>
    <row r="108" spans="2:3" x14ac:dyDescent="0.25">
      <c r="B108" s="1" t="s">
        <v>224</v>
      </c>
      <c r="C108" s="2">
        <v>36102</v>
      </c>
    </row>
    <row r="109" spans="2:3" x14ac:dyDescent="0.25">
      <c r="B109" s="1" t="s">
        <v>5</v>
      </c>
      <c r="C109" s="2">
        <v>36083</v>
      </c>
    </row>
    <row r="110" spans="2:3" x14ac:dyDescent="0.25">
      <c r="B110" s="1" t="s">
        <v>24</v>
      </c>
      <c r="C110" s="2">
        <v>36065</v>
      </c>
    </row>
    <row r="111" spans="2:3" x14ac:dyDescent="0.25">
      <c r="B111" s="1" t="s">
        <v>196</v>
      </c>
      <c r="C111" s="2">
        <v>36051</v>
      </c>
    </row>
    <row r="112" spans="2:3" x14ac:dyDescent="0.25">
      <c r="B112" s="1" t="s">
        <v>159</v>
      </c>
      <c r="C112" s="2">
        <v>35907</v>
      </c>
    </row>
    <row r="113" spans="2:3" x14ac:dyDescent="0.25">
      <c r="B113" s="1" t="s">
        <v>232</v>
      </c>
      <c r="C113" s="2">
        <v>35640</v>
      </c>
    </row>
    <row r="114" spans="2:3" x14ac:dyDescent="0.25">
      <c r="B114" s="1" t="s">
        <v>139</v>
      </c>
      <c r="C114" s="2">
        <v>35581</v>
      </c>
    </row>
    <row r="115" spans="2:3" x14ac:dyDescent="0.25">
      <c r="B115" s="1" t="s">
        <v>263</v>
      </c>
      <c r="C115" s="2">
        <v>35429</v>
      </c>
    </row>
    <row r="116" spans="2:3" x14ac:dyDescent="0.25">
      <c r="B116" s="1" t="s">
        <v>86</v>
      </c>
      <c r="C116" s="2">
        <v>35414</v>
      </c>
    </row>
    <row r="117" spans="2:3" x14ac:dyDescent="0.25">
      <c r="B117" s="1" t="s">
        <v>11</v>
      </c>
      <c r="C117" s="2">
        <v>35372</v>
      </c>
    </row>
    <row r="118" spans="2:3" x14ac:dyDescent="0.25">
      <c r="B118" s="1" t="s">
        <v>23</v>
      </c>
      <c r="C118" s="2">
        <v>34777</v>
      </c>
    </row>
    <row r="119" spans="2:3" x14ac:dyDescent="0.25">
      <c r="B119" s="1" t="s">
        <v>66</v>
      </c>
      <c r="C119" s="2">
        <v>34672</v>
      </c>
    </row>
    <row r="120" spans="2:3" x14ac:dyDescent="0.25">
      <c r="B120" s="1" t="s">
        <v>132</v>
      </c>
      <c r="C120" s="2">
        <v>34522</v>
      </c>
    </row>
    <row r="121" spans="2:3" x14ac:dyDescent="0.25">
      <c r="B121" s="1" t="s">
        <v>82</v>
      </c>
      <c r="C121" s="2">
        <v>34391</v>
      </c>
    </row>
    <row r="122" spans="2:3" x14ac:dyDescent="0.25">
      <c r="B122" s="1" t="s">
        <v>102</v>
      </c>
      <c r="C122" s="2">
        <v>33984</v>
      </c>
    </row>
    <row r="123" spans="2:3" x14ac:dyDescent="0.25">
      <c r="B123" s="1" t="s">
        <v>55</v>
      </c>
      <c r="C123" s="2">
        <v>33823</v>
      </c>
    </row>
    <row r="124" spans="2:3" x14ac:dyDescent="0.25">
      <c r="B124" s="1" t="s">
        <v>166</v>
      </c>
      <c r="C124" s="2">
        <v>33818</v>
      </c>
    </row>
    <row r="125" spans="2:3" x14ac:dyDescent="0.25">
      <c r="B125" s="1" t="s">
        <v>114</v>
      </c>
      <c r="C125" s="2">
        <v>33448</v>
      </c>
    </row>
    <row r="126" spans="2:3" x14ac:dyDescent="0.25">
      <c r="B126" s="1" t="s">
        <v>22</v>
      </c>
      <c r="C126" s="2">
        <v>33403</v>
      </c>
    </row>
    <row r="127" spans="2:3" x14ac:dyDescent="0.25">
      <c r="B127" s="1" t="s">
        <v>251</v>
      </c>
      <c r="C127" s="2">
        <v>32888</v>
      </c>
    </row>
    <row r="128" spans="2:3" x14ac:dyDescent="0.25">
      <c r="B128" s="1" t="s">
        <v>255</v>
      </c>
      <c r="C128" s="2">
        <v>32787</v>
      </c>
    </row>
    <row r="129" spans="2:3" x14ac:dyDescent="0.25">
      <c r="B129" s="1" t="s">
        <v>208</v>
      </c>
      <c r="C129" s="2">
        <v>32757</v>
      </c>
    </row>
    <row r="130" spans="2:3" x14ac:dyDescent="0.25">
      <c r="B130" s="1" t="s">
        <v>182</v>
      </c>
      <c r="C130" s="2">
        <v>32716</v>
      </c>
    </row>
    <row r="131" spans="2:3" x14ac:dyDescent="0.25">
      <c r="B131" s="1" t="s">
        <v>21</v>
      </c>
      <c r="C131" s="2">
        <v>32575</v>
      </c>
    </row>
    <row r="132" spans="2:3" x14ac:dyDescent="0.25">
      <c r="B132" s="1" t="s">
        <v>57</v>
      </c>
      <c r="C132" s="2">
        <v>32203</v>
      </c>
    </row>
    <row r="133" spans="2:3" x14ac:dyDescent="0.25">
      <c r="B133" s="1" t="s">
        <v>49</v>
      </c>
      <c r="C133" s="2">
        <v>31938</v>
      </c>
    </row>
    <row r="134" spans="2:3" x14ac:dyDescent="0.25">
      <c r="B134" s="1" t="s">
        <v>60</v>
      </c>
      <c r="C134" s="2">
        <v>31897</v>
      </c>
    </row>
    <row r="135" spans="2:3" x14ac:dyDescent="0.25">
      <c r="B135" s="1" t="s">
        <v>261</v>
      </c>
      <c r="C135" s="2">
        <v>31740</v>
      </c>
    </row>
    <row r="136" spans="2:3" x14ac:dyDescent="0.25">
      <c r="B136" s="1" t="s">
        <v>61</v>
      </c>
      <c r="C136" s="2">
        <v>31725</v>
      </c>
    </row>
    <row r="137" spans="2:3" x14ac:dyDescent="0.25">
      <c r="B137" s="1" t="s">
        <v>177</v>
      </c>
      <c r="C137" s="2">
        <v>31522</v>
      </c>
    </row>
    <row r="138" spans="2:3" x14ac:dyDescent="0.25">
      <c r="B138" s="1" t="s">
        <v>161</v>
      </c>
      <c r="C138" s="2">
        <v>31482</v>
      </c>
    </row>
    <row r="139" spans="2:3" x14ac:dyDescent="0.25">
      <c r="B139" s="1" t="s">
        <v>7</v>
      </c>
      <c r="C139" s="2">
        <v>31352</v>
      </c>
    </row>
    <row r="140" spans="2:3" x14ac:dyDescent="0.25">
      <c r="B140" s="1" t="s">
        <v>155</v>
      </c>
      <c r="C140" s="2">
        <v>31245</v>
      </c>
    </row>
    <row r="141" spans="2:3" x14ac:dyDescent="0.25">
      <c r="B141" s="1" t="s">
        <v>101</v>
      </c>
      <c r="C141" s="2">
        <v>30913</v>
      </c>
    </row>
    <row r="142" spans="2:3" x14ac:dyDescent="0.25">
      <c r="B142" s="1" t="s">
        <v>47</v>
      </c>
      <c r="C142" s="2">
        <v>30790</v>
      </c>
    </row>
    <row r="143" spans="2:3" x14ac:dyDescent="0.25">
      <c r="B143" s="1" t="s">
        <v>180</v>
      </c>
      <c r="C143" s="2">
        <v>30675</v>
      </c>
    </row>
    <row r="144" spans="2:3" x14ac:dyDescent="0.25">
      <c r="B144" s="1" t="s">
        <v>67</v>
      </c>
      <c r="C144" s="2">
        <v>30419</v>
      </c>
    </row>
    <row r="145" spans="2:3" x14ac:dyDescent="0.25">
      <c r="B145" s="1" t="s">
        <v>50</v>
      </c>
      <c r="C145" s="2">
        <v>30328</v>
      </c>
    </row>
    <row r="146" spans="2:3" x14ac:dyDescent="0.25">
      <c r="B146" s="1" t="s">
        <v>253</v>
      </c>
      <c r="C146" s="2">
        <v>30255</v>
      </c>
    </row>
    <row r="147" spans="2:3" x14ac:dyDescent="0.25">
      <c r="B147" s="1" t="s">
        <v>154</v>
      </c>
      <c r="C147" s="2">
        <v>30179</v>
      </c>
    </row>
    <row r="148" spans="2:3" x14ac:dyDescent="0.25">
      <c r="B148" s="1" t="s">
        <v>52</v>
      </c>
      <c r="C148" s="2">
        <v>30153</v>
      </c>
    </row>
    <row r="149" spans="2:3" x14ac:dyDescent="0.25">
      <c r="B149" s="1" t="s">
        <v>20</v>
      </c>
      <c r="C149" s="2">
        <v>30147</v>
      </c>
    </row>
    <row r="150" spans="2:3" x14ac:dyDescent="0.25">
      <c r="B150" s="1" t="s">
        <v>58</v>
      </c>
      <c r="C150" s="2">
        <v>29862</v>
      </c>
    </row>
    <row r="151" spans="2:3" x14ac:dyDescent="0.25">
      <c r="B151" s="1" t="s">
        <v>173</v>
      </c>
      <c r="C151" s="2">
        <v>29730</v>
      </c>
    </row>
    <row r="152" spans="2:3" x14ac:dyDescent="0.25">
      <c r="B152" s="1" t="s">
        <v>80</v>
      </c>
      <c r="C152" s="2">
        <v>29721</v>
      </c>
    </row>
    <row r="153" spans="2:3" x14ac:dyDescent="0.25">
      <c r="B153" s="1" t="s">
        <v>53</v>
      </c>
      <c r="C153" s="2">
        <v>29383</v>
      </c>
    </row>
    <row r="154" spans="2:3" x14ac:dyDescent="0.25">
      <c r="B154" s="1" t="s">
        <v>71</v>
      </c>
      <c r="C154" s="2">
        <v>29170</v>
      </c>
    </row>
    <row r="155" spans="2:3" x14ac:dyDescent="0.25">
      <c r="B155" s="1" t="s">
        <v>88</v>
      </c>
      <c r="C155" s="2">
        <v>29154</v>
      </c>
    </row>
    <row r="156" spans="2:3" x14ac:dyDescent="0.25">
      <c r="B156" s="1" t="s">
        <v>64</v>
      </c>
      <c r="C156" s="2">
        <v>29094</v>
      </c>
    </row>
    <row r="157" spans="2:3" x14ac:dyDescent="0.25">
      <c r="B157" s="1" t="s">
        <v>59</v>
      </c>
      <c r="C157" s="2">
        <v>29048</v>
      </c>
    </row>
    <row r="158" spans="2:3" x14ac:dyDescent="0.25">
      <c r="B158" s="1" t="s">
        <v>153</v>
      </c>
      <c r="C158" s="2">
        <v>28976</v>
      </c>
    </row>
    <row r="159" spans="2:3" x14ac:dyDescent="0.25">
      <c r="B159" s="1" t="s">
        <v>10</v>
      </c>
      <c r="C159" s="2">
        <v>28883</v>
      </c>
    </row>
    <row r="160" spans="2:3" x14ac:dyDescent="0.25">
      <c r="B160" s="1" t="s">
        <v>254</v>
      </c>
      <c r="C160" s="2">
        <v>28856</v>
      </c>
    </row>
    <row r="161" spans="2:3" x14ac:dyDescent="0.25">
      <c r="B161" s="1" t="s">
        <v>56</v>
      </c>
      <c r="C161" s="2">
        <v>28825</v>
      </c>
    </row>
    <row r="162" spans="2:3" x14ac:dyDescent="0.25">
      <c r="B162" s="1" t="s">
        <v>176</v>
      </c>
      <c r="C162" s="2">
        <v>28721</v>
      </c>
    </row>
    <row r="163" spans="2:3" x14ac:dyDescent="0.25">
      <c r="B163" s="1" t="s">
        <v>175</v>
      </c>
      <c r="C163" s="2">
        <v>28673</v>
      </c>
    </row>
    <row r="164" spans="2:3" x14ac:dyDescent="0.25">
      <c r="B164" s="1" t="s">
        <v>81</v>
      </c>
      <c r="C164" s="2">
        <v>28502</v>
      </c>
    </row>
    <row r="165" spans="2:3" x14ac:dyDescent="0.25">
      <c r="B165" s="1" t="s">
        <v>51</v>
      </c>
      <c r="C165" s="2">
        <v>28190</v>
      </c>
    </row>
    <row r="166" spans="2:3" x14ac:dyDescent="0.25">
      <c r="B166" s="1" t="s">
        <v>165</v>
      </c>
      <c r="C166" s="2">
        <v>28148</v>
      </c>
    </row>
    <row r="167" spans="2:3" x14ac:dyDescent="0.25">
      <c r="B167" s="1" t="s">
        <v>124</v>
      </c>
      <c r="C167" s="2">
        <v>28119</v>
      </c>
    </row>
    <row r="168" spans="2:3" x14ac:dyDescent="0.25">
      <c r="B168" s="1" t="s">
        <v>83</v>
      </c>
      <c r="C168" s="2">
        <v>28099</v>
      </c>
    </row>
    <row r="169" spans="2:3" x14ac:dyDescent="0.25">
      <c r="B169" s="1" t="s">
        <v>174</v>
      </c>
      <c r="C169" s="2">
        <v>28099</v>
      </c>
    </row>
    <row r="170" spans="2:3" x14ac:dyDescent="0.25">
      <c r="B170" s="1" t="s">
        <v>169</v>
      </c>
      <c r="C170" s="2">
        <v>28047</v>
      </c>
    </row>
    <row r="171" spans="2:3" x14ac:dyDescent="0.25">
      <c r="B171" s="1" t="s">
        <v>65</v>
      </c>
      <c r="C171" s="2">
        <v>27981</v>
      </c>
    </row>
    <row r="172" spans="2:3" x14ac:dyDescent="0.25">
      <c r="B172" s="1" t="s">
        <v>75</v>
      </c>
      <c r="C172" s="2">
        <v>27930</v>
      </c>
    </row>
    <row r="173" spans="2:3" x14ac:dyDescent="0.25">
      <c r="B173" s="1" t="s">
        <v>54</v>
      </c>
      <c r="C173" s="2">
        <v>27828</v>
      </c>
    </row>
    <row r="174" spans="2:3" x14ac:dyDescent="0.25">
      <c r="B174" s="1" t="s">
        <v>48</v>
      </c>
      <c r="C174" s="2">
        <v>27734</v>
      </c>
    </row>
    <row r="175" spans="2:3" x14ac:dyDescent="0.25">
      <c r="B175" s="1" t="s">
        <v>252</v>
      </c>
      <c r="C175" s="2">
        <v>27730</v>
      </c>
    </row>
    <row r="176" spans="2:3" x14ac:dyDescent="0.25">
      <c r="B176" s="1" t="s">
        <v>62</v>
      </c>
      <c r="C176" s="2">
        <v>27642</v>
      </c>
    </row>
    <row r="177" spans="2:3" x14ac:dyDescent="0.25">
      <c r="B177" s="1" t="s">
        <v>171</v>
      </c>
      <c r="C177" s="2">
        <v>27483</v>
      </c>
    </row>
    <row r="178" spans="2:3" x14ac:dyDescent="0.25">
      <c r="B178" s="1" t="s">
        <v>168</v>
      </c>
      <c r="C178" s="2">
        <v>26241</v>
      </c>
    </row>
    <row r="179" spans="2:3" x14ac:dyDescent="0.25">
      <c r="B179" s="1" t="s">
        <v>89</v>
      </c>
      <c r="C179" s="2">
        <v>26102</v>
      </c>
    </row>
    <row r="180" spans="2:3" x14ac:dyDescent="0.25">
      <c r="B180" s="1" t="s">
        <v>183</v>
      </c>
      <c r="C180" s="2">
        <v>26066</v>
      </c>
    </row>
    <row r="181" spans="2:3" x14ac:dyDescent="0.25">
      <c r="B181" s="1" t="s">
        <v>33</v>
      </c>
      <c r="C181" s="2">
        <v>25778</v>
      </c>
    </row>
    <row r="182" spans="2:3" x14ac:dyDescent="0.25">
      <c r="B182" s="1" t="s">
        <v>162</v>
      </c>
      <c r="C182" s="2">
        <v>25704</v>
      </c>
    </row>
    <row r="183" spans="2:3" x14ac:dyDescent="0.25">
      <c r="B183" s="1" t="s">
        <v>95</v>
      </c>
      <c r="C183" s="2">
        <v>25691</v>
      </c>
    </row>
    <row r="184" spans="2:3" x14ac:dyDescent="0.25">
      <c r="B184" s="1" t="s">
        <v>170</v>
      </c>
      <c r="C184" s="2">
        <v>25602</v>
      </c>
    </row>
    <row r="185" spans="2:3" x14ac:dyDescent="0.25">
      <c r="B185" s="1" t="s">
        <v>172</v>
      </c>
      <c r="C185" s="2">
        <v>25470</v>
      </c>
    </row>
    <row r="186" spans="2:3" x14ac:dyDescent="0.25">
      <c r="B186" s="1" t="s">
        <v>245</v>
      </c>
      <c r="C186" s="2">
        <v>25344</v>
      </c>
    </row>
    <row r="187" spans="2:3" x14ac:dyDescent="0.25">
      <c r="B187" s="1" t="s">
        <v>31</v>
      </c>
      <c r="C187" s="2">
        <v>25221</v>
      </c>
    </row>
    <row r="188" spans="2:3" x14ac:dyDescent="0.25">
      <c r="B188" s="1" t="s">
        <v>181</v>
      </c>
      <c r="C188" s="2">
        <v>24946</v>
      </c>
    </row>
    <row r="189" spans="2:3" x14ac:dyDescent="0.25">
      <c r="B189" s="1" t="s">
        <v>148</v>
      </c>
      <c r="C189" s="2">
        <v>24645</v>
      </c>
    </row>
    <row r="190" spans="2:3" x14ac:dyDescent="0.25">
      <c r="B190" s="1" t="s">
        <v>236</v>
      </c>
      <c r="C190" s="2">
        <v>24345</v>
      </c>
    </row>
    <row r="191" spans="2:3" x14ac:dyDescent="0.25">
      <c r="B191" s="1" t="s">
        <v>167</v>
      </c>
      <c r="C191" s="2">
        <v>24312</v>
      </c>
    </row>
    <row r="192" spans="2:3" x14ac:dyDescent="0.25">
      <c r="B192" s="1" t="s">
        <v>238</v>
      </c>
      <c r="C192" s="2">
        <v>24252</v>
      </c>
    </row>
    <row r="193" spans="2:3" x14ac:dyDescent="0.25">
      <c r="B193" s="1" t="s">
        <v>92</v>
      </c>
      <c r="C193" s="2">
        <v>23798</v>
      </c>
    </row>
    <row r="194" spans="2:3" x14ac:dyDescent="0.25">
      <c r="B194" s="1" t="s">
        <v>248</v>
      </c>
      <c r="C194" s="2">
        <v>23559</v>
      </c>
    </row>
    <row r="195" spans="2:3" x14ac:dyDescent="0.25">
      <c r="B195" s="1" t="s">
        <v>141</v>
      </c>
      <c r="C195" s="2">
        <v>23463</v>
      </c>
    </row>
    <row r="196" spans="2:3" x14ac:dyDescent="0.25">
      <c r="B196" s="1" t="s">
        <v>242</v>
      </c>
      <c r="C196" s="2">
        <v>23389</v>
      </c>
    </row>
    <row r="197" spans="2:3" x14ac:dyDescent="0.25">
      <c r="B197" s="1" t="s">
        <v>247</v>
      </c>
      <c r="C197" s="2">
        <v>22897</v>
      </c>
    </row>
    <row r="198" spans="2:3" x14ac:dyDescent="0.25">
      <c r="B198" s="1" t="s">
        <v>237</v>
      </c>
      <c r="C198" s="2">
        <v>22768</v>
      </c>
    </row>
    <row r="199" spans="2:3" x14ac:dyDescent="0.25">
      <c r="B199" s="1" t="s">
        <v>145</v>
      </c>
      <c r="C199" s="2">
        <v>22665</v>
      </c>
    </row>
    <row r="200" spans="2:3" x14ac:dyDescent="0.25">
      <c r="B200" s="1" t="s">
        <v>244</v>
      </c>
      <c r="C200" s="2">
        <v>22505</v>
      </c>
    </row>
    <row r="201" spans="2:3" x14ac:dyDescent="0.25">
      <c r="B201" s="1" t="s">
        <v>91</v>
      </c>
      <c r="C201" s="2">
        <v>22258</v>
      </c>
    </row>
    <row r="202" spans="2:3" x14ac:dyDescent="0.25">
      <c r="B202" s="1" t="s">
        <v>163</v>
      </c>
      <c r="C202" s="2">
        <v>22186</v>
      </c>
    </row>
    <row r="203" spans="2:3" x14ac:dyDescent="0.25">
      <c r="B203" s="1" t="s">
        <v>243</v>
      </c>
      <c r="C203" s="2">
        <v>22107</v>
      </c>
    </row>
    <row r="204" spans="2:3" x14ac:dyDescent="0.25">
      <c r="B204" s="1" t="s">
        <v>94</v>
      </c>
      <c r="C204" s="2">
        <v>21630</v>
      </c>
    </row>
    <row r="205" spans="2:3" x14ac:dyDescent="0.25">
      <c r="B205" s="1" t="s">
        <v>240</v>
      </c>
      <c r="C205" s="2">
        <v>21525</v>
      </c>
    </row>
    <row r="206" spans="2:3" x14ac:dyDescent="0.25">
      <c r="B206" s="1" t="s">
        <v>93</v>
      </c>
      <c r="C206" s="2">
        <v>21386</v>
      </c>
    </row>
    <row r="207" spans="2:3" x14ac:dyDescent="0.25">
      <c r="B207" s="1" t="s">
        <v>246</v>
      </c>
      <c r="C207" s="2">
        <v>20897</v>
      </c>
    </row>
    <row r="208" spans="2:3" x14ac:dyDescent="0.25">
      <c r="B208" s="1" t="s">
        <v>90</v>
      </c>
      <c r="C208" s="2">
        <v>20887</v>
      </c>
    </row>
    <row r="209" spans="2:3" x14ac:dyDescent="0.25">
      <c r="B209" s="1" t="s">
        <v>241</v>
      </c>
      <c r="C209" s="2">
        <v>20780</v>
      </c>
    </row>
    <row r="210" spans="2:3" x14ac:dyDescent="0.25">
      <c r="B210" s="1" t="s">
        <v>152</v>
      </c>
      <c r="C210" s="2">
        <v>20777</v>
      </c>
    </row>
    <row r="211" spans="2:3" x14ac:dyDescent="0.25">
      <c r="B211" s="1" t="s">
        <v>138</v>
      </c>
      <c r="C211" s="2">
        <v>20115</v>
      </c>
    </row>
    <row r="212" spans="2:3" x14ac:dyDescent="0.25">
      <c r="B212" s="1" t="s">
        <v>109</v>
      </c>
      <c r="C212" s="2">
        <v>19763</v>
      </c>
    </row>
    <row r="213" spans="2:3" x14ac:dyDescent="0.25">
      <c r="B213" s="1" t="s">
        <v>43</v>
      </c>
      <c r="C213" s="2">
        <v>19563</v>
      </c>
    </row>
    <row r="214" spans="2:3" x14ac:dyDescent="0.25">
      <c r="B214" s="1" t="s">
        <v>239</v>
      </c>
      <c r="C214" s="2">
        <v>19292</v>
      </c>
    </row>
    <row r="215" spans="2:3" x14ac:dyDescent="0.25">
      <c r="B215" s="1" t="s">
        <v>140</v>
      </c>
      <c r="C215" s="2">
        <v>18728</v>
      </c>
    </row>
    <row r="216" spans="2:3" x14ac:dyDescent="0.25">
      <c r="B216" s="1" t="s">
        <v>146</v>
      </c>
      <c r="C216" s="2">
        <v>18356</v>
      </c>
    </row>
    <row r="217" spans="2:3" x14ac:dyDescent="0.25">
      <c r="B217" s="1" t="s">
        <v>127</v>
      </c>
      <c r="C217" s="2">
        <v>18061</v>
      </c>
    </row>
    <row r="218" spans="2:3" x14ac:dyDescent="0.25">
      <c r="B218" s="1" t="s">
        <v>128</v>
      </c>
      <c r="C218" s="2">
        <v>18002</v>
      </c>
    </row>
    <row r="219" spans="2:3" x14ac:dyDescent="0.25">
      <c r="B219" s="1" t="s">
        <v>147</v>
      </c>
      <c r="C219" s="2">
        <v>17984</v>
      </c>
    </row>
    <row r="220" spans="2:3" x14ac:dyDescent="0.25">
      <c r="B220" s="1" t="s">
        <v>150</v>
      </c>
      <c r="C220" s="2">
        <v>17871</v>
      </c>
    </row>
    <row r="221" spans="2:3" x14ac:dyDescent="0.25">
      <c r="B221" s="1" t="s">
        <v>131</v>
      </c>
      <c r="C221" s="2">
        <v>17759</v>
      </c>
    </row>
    <row r="222" spans="2:3" x14ac:dyDescent="0.25">
      <c r="B222" s="1" t="s">
        <v>149</v>
      </c>
      <c r="C222" s="2">
        <v>17394</v>
      </c>
    </row>
    <row r="223" spans="2:3" x14ac:dyDescent="0.25">
      <c r="B223" s="1" t="s">
        <v>144</v>
      </c>
      <c r="C223" s="2">
        <v>16177</v>
      </c>
    </row>
    <row r="224" spans="2:3" x14ac:dyDescent="0.25">
      <c r="B224" s="1" t="s">
        <v>105</v>
      </c>
      <c r="C224" s="2">
        <v>15753</v>
      </c>
    </row>
    <row r="225" spans="2:3" x14ac:dyDescent="0.25">
      <c r="B225" s="1" t="s">
        <v>151</v>
      </c>
      <c r="C225" s="2">
        <v>15697</v>
      </c>
    </row>
    <row r="226" spans="2:3" x14ac:dyDescent="0.25">
      <c r="B226" s="1" t="s">
        <v>264</v>
      </c>
      <c r="C226" s="2">
        <v>15602</v>
      </c>
    </row>
    <row r="227" spans="2:3" x14ac:dyDescent="0.25">
      <c r="B227" s="1" t="s">
        <v>133</v>
      </c>
      <c r="C227" s="2">
        <v>15591</v>
      </c>
    </row>
    <row r="228" spans="2:3" x14ac:dyDescent="0.25">
      <c r="B228" s="1" t="s">
        <v>110</v>
      </c>
      <c r="C228" s="2">
        <v>15461</v>
      </c>
    </row>
    <row r="229" spans="2:3" x14ac:dyDescent="0.25">
      <c r="B229" s="1" t="s">
        <v>107</v>
      </c>
      <c r="C229" s="2">
        <v>15404</v>
      </c>
    </row>
    <row r="230" spans="2:3" x14ac:dyDescent="0.25">
      <c r="B230" s="1" t="s">
        <v>42</v>
      </c>
      <c r="C230" s="2">
        <v>15048</v>
      </c>
    </row>
    <row r="231" spans="2:3" x14ac:dyDescent="0.25">
      <c r="B231" s="1" t="s">
        <v>119</v>
      </c>
      <c r="C231" s="2">
        <v>14766</v>
      </c>
    </row>
    <row r="232" spans="2:3" x14ac:dyDescent="0.25">
      <c r="B232" s="1" t="s">
        <v>142</v>
      </c>
      <c r="C232" s="2">
        <v>14737</v>
      </c>
    </row>
    <row r="233" spans="2:3" x14ac:dyDescent="0.25">
      <c r="B233" s="1" t="s">
        <v>143</v>
      </c>
      <c r="C233" s="2">
        <v>14698</v>
      </c>
    </row>
    <row r="234" spans="2:3" x14ac:dyDescent="0.25">
      <c r="B234" s="1" t="s">
        <v>106</v>
      </c>
      <c r="C234" s="2">
        <v>14683</v>
      </c>
    </row>
    <row r="235" spans="2:3" x14ac:dyDescent="0.25">
      <c r="B235" s="1" t="s">
        <v>112</v>
      </c>
      <c r="C235" s="2">
        <v>14501</v>
      </c>
    </row>
    <row r="236" spans="2:3" x14ac:dyDescent="0.25">
      <c r="B236" s="1" t="s">
        <v>36</v>
      </c>
      <c r="C236" s="2">
        <v>14451</v>
      </c>
    </row>
    <row r="237" spans="2:3" x14ac:dyDescent="0.25">
      <c r="B237" s="1" t="s">
        <v>115</v>
      </c>
      <c r="C237" s="2">
        <v>13795</v>
      </c>
    </row>
    <row r="238" spans="2:3" x14ac:dyDescent="0.25">
      <c r="B238" s="1" t="s">
        <v>35</v>
      </c>
      <c r="C238" s="2">
        <v>13067</v>
      </c>
    </row>
    <row r="239" spans="2:3" x14ac:dyDescent="0.25">
      <c r="B239" s="1" t="s">
        <v>129</v>
      </c>
      <c r="C239" s="2">
        <v>12755</v>
      </c>
    </row>
    <row r="240" spans="2:3" x14ac:dyDescent="0.25">
      <c r="B240" s="1" t="s">
        <v>41</v>
      </c>
      <c r="C240" s="2">
        <v>12713</v>
      </c>
    </row>
    <row r="241" spans="2:3" x14ac:dyDescent="0.25">
      <c r="B241" s="1" t="s">
        <v>130</v>
      </c>
      <c r="C241" s="2">
        <v>12635</v>
      </c>
    </row>
    <row r="242" spans="2:3" x14ac:dyDescent="0.25">
      <c r="B242" s="1" t="s">
        <v>34</v>
      </c>
      <c r="C242" s="2">
        <v>12572</v>
      </c>
    </row>
    <row r="243" spans="2:3" x14ac:dyDescent="0.25">
      <c r="B243" s="1" t="s">
        <v>116</v>
      </c>
      <c r="C243" s="2">
        <v>12481</v>
      </c>
    </row>
    <row r="244" spans="2:3" x14ac:dyDescent="0.25">
      <c r="B244" s="1" t="s">
        <v>136</v>
      </c>
      <c r="C244" s="2">
        <v>12135</v>
      </c>
    </row>
    <row r="245" spans="2:3" x14ac:dyDescent="0.25">
      <c r="B245" s="1" t="s">
        <v>137</v>
      </c>
      <c r="C245" s="2">
        <v>11537</v>
      </c>
    </row>
    <row r="246" spans="2:3" x14ac:dyDescent="0.25">
      <c r="B246" s="1" t="s">
        <v>38</v>
      </c>
      <c r="C246" s="2">
        <v>11372</v>
      </c>
    </row>
    <row r="247" spans="2:3" x14ac:dyDescent="0.25">
      <c r="B247" s="1" t="s">
        <v>135</v>
      </c>
      <c r="C247" s="2">
        <v>10774</v>
      </c>
    </row>
    <row r="248" spans="2:3" x14ac:dyDescent="0.25">
      <c r="B248" s="1" t="s">
        <v>122</v>
      </c>
      <c r="C248" s="2">
        <v>10611</v>
      </c>
    </row>
    <row r="249" spans="2:3" x14ac:dyDescent="0.25">
      <c r="B249" s="1" t="s">
        <v>120</v>
      </c>
      <c r="C249" s="2">
        <v>10576</v>
      </c>
    </row>
    <row r="250" spans="2:3" x14ac:dyDescent="0.25">
      <c r="B250" s="1" t="s">
        <v>45</v>
      </c>
      <c r="C250" s="2">
        <v>10465</v>
      </c>
    </row>
    <row r="251" spans="2:3" x14ac:dyDescent="0.25">
      <c r="B251" s="1" t="s">
        <v>118</v>
      </c>
      <c r="C251" s="2">
        <v>10453</v>
      </c>
    </row>
    <row r="252" spans="2:3" x14ac:dyDescent="0.25">
      <c r="B252" s="1" t="s">
        <v>126</v>
      </c>
      <c r="C252" s="2">
        <v>10313</v>
      </c>
    </row>
    <row r="253" spans="2:3" x14ac:dyDescent="0.25">
      <c r="B253" s="1" t="s">
        <v>121</v>
      </c>
      <c r="C253" s="2">
        <v>9800</v>
      </c>
    </row>
    <row r="254" spans="2:3" x14ac:dyDescent="0.25">
      <c r="B254" s="1" t="s">
        <v>37</v>
      </c>
      <c r="C254" s="2">
        <v>9747</v>
      </c>
    </row>
    <row r="255" spans="2:3" x14ac:dyDescent="0.25">
      <c r="B255" s="1" t="s">
        <v>44</v>
      </c>
      <c r="C255" s="2">
        <v>9388</v>
      </c>
    </row>
    <row r="256" spans="2:3" x14ac:dyDescent="0.25">
      <c r="B256" s="1" t="s">
        <v>123</v>
      </c>
      <c r="C256" s="2">
        <v>9371</v>
      </c>
    </row>
    <row r="257" spans="2:3" x14ac:dyDescent="0.25">
      <c r="B257" s="1" t="s">
        <v>40</v>
      </c>
      <c r="C257" s="2">
        <v>8640</v>
      </c>
    </row>
    <row r="258" spans="2:3" x14ac:dyDescent="0.25">
      <c r="B258" s="1" t="s">
        <v>134</v>
      </c>
      <c r="C258" s="2">
        <v>7791</v>
      </c>
    </row>
    <row r="259" spans="2:3" x14ac:dyDescent="0.25">
      <c r="B259" s="1" t="s">
        <v>117</v>
      </c>
      <c r="C259" s="2">
        <v>7435</v>
      </c>
    </row>
    <row r="260" spans="2:3" x14ac:dyDescent="0.25">
      <c r="B260" s="1" t="s">
        <v>125</v>
      </c>
      <c r="C260" s="2">
        <v>7236</v>
      </c>
    </row>
    <row r="261" spans="2:3" x14ac:dyDescent="0.25">
      <c r="B261" s="1" t="s">
        <v>111</v>
      </c>
      <c r="C261" s="2">
        <v>6833</v>
      </c>
    </row>
    <row r="262" spans="2:3" x14ac:dyDescent="0.25">
      <c r="B262" s="1" t="s">
        <v>39</v>
      </c>
      <c r="C262" s="2">
        <v>6636</v>
      </c>
    </row>
    <row r="263" spans="2:3" x14ac:dyDescent="0.25">
      <c r="B263" s="1" t="s">
        <v>261</v>
      </c>
      <c r="C263" s="4">
        <v>31740</v>
      </c>
    </row>
    <row r="264" spans="2:3" x14ac:dyDescent="0.25">
      <c r="B264" s="1" t="s">
        <v>265</v>
      </c>
      <c r="C264" s="4">
        <v>31085</v>
      </c>
    </row>
    <row r="265" spans="2:3" x14ac:dyDescent="0.25">
      <c r="B265" s="1" t="s">
        <v>266</v>
      </c>
      <c r="C265" s="4">
        <v>39335</v>
      </c>
    </row>
    <row r="300" spans="1:1" x14ac:dyDescent="0.25">
      <c r="A300" t="s">
        <v>260</v>
      </c>
    </row>
  </sheetData>
  <sortState ref="B2:C262">
    <sortCondition descending="1" ref="C262"/>
  </sortState>
  <pageMargins left="0.7" right="0.7" top="0.75" bottom="0.75" header="0.3" footer="0.3"/>
  <pageSetup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Placerville Union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2014-10-24T09:19:38Z</dcterms:created>
  <dcterms:modified xsi:type="dcterms:W3CDTF">2015-02-17T04:51:58Z</dcterms:modified>
</cp:coreProperties>
</file>